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1-21\"/>
    </mc:Choice>
  </mc:AlternateContent>
  <xr:revisionPtr revIDLastSave="0" documentId="13_ncr:1_{10834B7A-3F83-47BD-A80F-23CDC0A764F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<sst xmlns="http://schemas.openxmlformats.org/spreadsheetml/2006/main" count="16" uniqueCount="16">
  <si>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</si>
  <si>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</si>
  <si>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</si>
  <si>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</si>
  <si>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</si>
  <si>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</si>
  <si>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</si>
  <si>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</si>
  <si>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</si>
  <si>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</si>
  <si>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</si>
  <si>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Тверская ул., д. 18, корп. 1</t>
  </si>
  <si>
    <t>подвал, помещение II, комнаты №№ 2-6, цоколь, помещение I, комната № 31</t>
  </si>
  <si>
    <t>размещение инженерного оборудования</t>
  </si>
  <si>
    <t>рабочее состояние</t>
  </si>
  <si>
    <t>ПЕРЕЧЕНЬ ЛОТОВ НА АУКЦИОН  № А-91/21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</si>
</sst>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A8" sqref="AA8:AC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384.2</v>
      </c>
      <c r="T8" s="20"/>
      <c r="U8" s="20"/>
      <c r="V8" s="21">
        <v>4827</v>
      </c>
      <c r="W8" s="6">
        <f>S8*V8</f>
        <v>1854533.4</v>
      </c>
      <c r="X8" s="6"/>
      <c r="Y8" s="6"/>
      <c r="Z8" s="6"/>
      <c r="AA8" s="6">
        <f>W8/12*1.2</f>
        <v>185453.33999999997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Андреева Софья Павловна</cp:lastModifiedBy>
  <cp:revision>1</cp:revision>
  <cp:lastPrinted>2021-08-11T14:49:08Z</cp:lastPrinted>
  <dcterms:created xsi:type="dcterms:W3CDTF">2018-09-25T13:10:14Z</dcterms:created>
  <dcterms:modified xsi:type="dcterms:W3CDTF">2021-08-11T14:49:11Z</dcterms:modified>
</cp:coreProperties>
</file>