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2-20\"/>
    </mc:Choice>
  </mc:AlternateContent>
  <xr:revisionPtr revIDLastSave="0" documentId="13_ncr:1_{D239FB69-0682-43DE-B28E-011FB5BF4CC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<sst xmlns="http://schemas.openxmlformats.org/spreadsheetml/2006/main" count="19" uniqueCount="19">
  <si>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</si>
  <si>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</si>
  <si>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</si>
  <si>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</si>
  <si>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</si>
  <si>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</si>
  <si>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</si>
  <si>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</si>
  <si>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</si>
  <si>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</si>
  <si>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</si>
  <si>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</si>
  <si>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</si>
  <si>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</si>
  <si>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</si>
  <si>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</si>
  <si>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6, помещение I, комнаты 
№№ 31,31а,31б</t>
  </si>
  <si>
    <t>УДИ-2-6476 30.10.2020</t>
  </si>
  <si>
    <t>ПЕРЕЧЕНЬ ЛОТОВ НА АУКЦИОН  А-222/20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</si>
</sst>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A2" sqref="A2:K3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15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9.75" customHeight="1" x14ac:dyDescent="0.25">
      <c r="A6" s="3">
        <v>1</v>
      </c>
      <c r="B6" s="3" t="s">
        <v>11</v>
      </c>
      <c r="C6" s="3" t="s">
        <v>16</v>
      </c>
      <c r="D6" s="3" t="s">
        <v>5</v>
      </c>
      <c r="E6" s="3" t="s">
        <v>6</v>
      </c>
      <c r="F6" s="3">
        <v>15.9</v>
      </c>
      <c r="G6" s="4">
        <v>10341</v>
      </c>
      <c r="H6" s="4">
        <f>F6*G6</f>
        <v>164421.9</v>
      </c>
      <c r="I6" s="4">
        <f>H6/12*2*1.2</f>
        <v>32884.379999999997</v>
      </c>
      <c r="J6" s="3" t="s">
        <v>12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2020-11-20T13:27:54Z</cp:lastPrinted>
  <dcterms:created xsi:type="dcterms:W3CDTF">2018-12-27T09:38:45Z</dcterms:created>
  <dcterms:modified xsi:type="dcterms:W3CDTF">2020-11-20T13:27:59Z</dcterms:modified>
</cp:coreProperties>
</file>