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51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<sst xmlns="http://schemas.openxmlformats.org/spreadsheetml/2006/main" count="17" uniqueCount="17">
  <si>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</si>
  <si>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</si>
  <si>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</si>
  <si>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</si>
  <si>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</si>
  <si>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</si>
  <si>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</si>
  <si>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</si>
  <si>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</si>
  <si>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</si>
  <si>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</si>
  <si>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</si>
  <si>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</si>
  <si>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</si>
  <si>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</si>
  <si>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А-251/19</t>
  </si>
  <si>
    <t>Этаж 4, помещение I, комната 
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</si>
</sst>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A3" sqref="A3:J4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18.100000000000001</v>
      </c>
      <c r="G7" s="5">
        <v>9592</v>
      </c>
      <c r="H7" s="5">
        <f t="shared" ref="H7" si="0">F7*G7</f>
        <v>173615.2</v>
      </c>
      <c r="I7" s="5">
        <f t="shared" ref="I7" si="1">H7/12*2*1.2</f>
        <v>34723.040000000001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2019-12-24T09:37:30Z</dcterms:modified>
</cp:coreProperties>
</file>