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5-22\"/>
    </mc:Choice>
  </mc:AlternateContent>
  <xr:revisionPtr revIDLastSave="0" documentId="13_ncr:1_{85501F34-39E8-4942-951D-18F248A9977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<sst xmlns="http://schemas.openxmlformats.org/spreadsheetml/2006/main" count="16" uniqueCount="16">
  <si>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</si>
  <si>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</si>
  <si>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</si>
  <si>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</si>
  <si>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</si>
  <si>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</si>
  <si>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</si>
  <si>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</si>
  <si>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</si>
  <si>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</si>
  <si>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</si>
  <si>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</si>
  <si>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</si>
  <si>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</si>
  <si>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9, помещение I, комнаты №№ 6-10, 13-19, 27</t>
  </si>
  <si>
    <t>ПЕРЕЧЕНЬ ЛОТОВ НА АУКЦИОН  № 55/22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</si>
</sst>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R10" sqref="AR10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11</v>
      </c>
      <c r="N8" s="19"/>
      <c r="O8" s="10" t="s">
        <v>13</v>
      </c>
      <c r="P8" s="11"/>
      <c r="Q8" s="11"/>
      <c r="R8" s="12"/>
      <c r="S8" s="20">
        <v>241.8</v>
      </c>
      <c r="T8" s="20"/>
      <c r="U8" s="20"/>
      <c r="V8" s="21">
        <v>9140</v>
      </c>
      <c r="W8" s="6">
        <f>S8*V8</f>
        <v>2210052</v>
      </c>
      <c r="X8" s="6"/>
      <c r="Y8" s="6"/>
      <c r="Z8" s="6"/>
      <c r="AA8" s="6">
        <f>W8/12*1.2</f>
        <v>221005.19999999998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2022-06-21T07:29:06Z</dcterms:modified>
</cp:coreProperties>
</file>