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63-22\"/>
    </mc:Choice>
  </mc:AlternateContent>
  <xr:revisionPtr revIDLastSave="0" documentId="13_ncr:1_{F6F0DBAC-8EA9-4CDD-AE8D-A0ACF467A55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<sst xmlns="http://schemas.openxmlformats.org/spreadsheetml/2006/main" count="16" uniqueCount="16">
  <si>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</si>
  <si>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</si>
  <si>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</si>
  <si>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</si>
  <si>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</si>
  <si>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</si>
  <si>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</si>
  <si>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</si>
  <si>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</si>
  <si>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</si>
  <si>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</si>
  <si>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</si>
  <si>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</si>
  <si>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</si>
  <si>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4, помещение I, комнаты №№ 50, 50а, 50б, 50в, 50г, 52, 52д, 52е, 53</t>
  </si>
  <si>
    <t>ПЕРЕЧЕНЬ ЛОТОВ НА АУКЦИОН  № 63/22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</si>
</sst>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M6" sqref="AM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80.5</v>
      </c>
      <c r="T8" s="20"/>
      <c r="U8" s="20"/>
      <c r="V8" s="21">
        <v>9000</v>
      </c>
      <c r="W8" s="6">
        <f>S8*V8</f>
        <v>724500</v>
      </c>
      <c r="X8" s="6"/>
      <c r="Y8" s="6"/>
      <c r="Z8" s="6"/>
      <c r="AA8" s="6">
        <f>W8/12*1.2</f>
        <v>72450</v>
      </c>
      <c r="AB8" s="6"/>
      <c r="AC8" s="6"/>
      <c r="AD8" s="10">
        <v>364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2022-06-30T11:37:22Z</dcterms:modified>
</cp:coreProperties>
</file>