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01-21\"/>
    </mc:Choice>
  </mc:AlternateContent>
  <xr:revisionPtr revIDLastSave="0" documentId="13_ncr:1_{D2CB597E-701E-4224-A4E1-B909AC521D4E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<sst xmlns="http://schemas.openxmlformats.org/spreadsheetml/2006/main" count="19" uniqueCount="19">
  <si>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</si>
  <si>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</si>
  <si>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</si>
  <si>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</si>
  <si>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</si>
  <si>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</si>
  <si>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</si>
  <si>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</si>
  <si>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</si>
  <si>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</si>
  <si>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</si>
  <si>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</si>
  <si>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</si>
  <si>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</si>
  <si>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г. Москва, ул. Правды, д. 24, стр. 4</t>
  </si>
  <si>
    <t xml:space="preserve">ПЕРЕЧЕНЬ ЛОТОВ НА АУКЦИОН  </t>
  </si>
  <si>
    <t>4-й этаж
помещение I, 
комнаты №№  31,32, 33,34,35,36,37,37а,37б, 37в,37г,39,39а,40,42, 43,47,47а,47б,47в,47г, 47д,47е,47ж,48,48а, 48б,48в,48г,88,89,90, 90а,90б,91,91а,91б, 91в,95,98</t>
  </si>
  <si>
    <t>УДИ-2-8059 30.12.2020</t>
  </si>
  <si>
    <t>рабочее состояние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</si>
</sst>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F17" sqref="F17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  <col min="12" max="12" width="16" customWidth="1"/>
  </cols>
  <sheetData>
    <row r="1" spans="1:12" x14ac:dyDescent="0.25">
      <c r="I1" t="s">
        <v>13</v>
      </c>
    </row>
    <row r="2" spans="1:12" x14ac:dyDescent="0.25">
      <c r="A2" s="7" t="s">
        <v>15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12</v>
      </c>
      <c r="I4" s="1" t="s">
        <v>7</v>
      </c>
      <c r="J4" s="1" t="s">
        <v>4</v>
      </c>
      <c r="K4" s="1" t="s">
        <v>11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222.75" customHeight="1" x14ac:dyDescent="0.25">
      <c r="A6" s="3">
        <v>1</v>
      </c>
      <c r="B6" s="3" t="s">
        <v>14</v>
      </c>
      <c r="C6" s="3" t="s">
        <v>16</v>
      </c>
      <c r="D6" s="3" t="s">
        <v>18</v>
      </c>
      <c r="E6" s="3" t="s">
        <v>5</v>
      </c>
      <c r="F6" s="3">
        <v>341.1</v>
      </c>
      <c r="G6" s="4">
        <v>8821</v>
      </c>
      <c r="H6" s="4">
        <f>F6*G6</f>
        <v>3008843.1</v>
      </c>
      <c r="I6" s="4">
        <f>H6/12*2*1.2</f>
        <v>601768.62</v>
      </c>
      <c r="J6" s="3" t="s">
        <v>10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2021-01-11T11:34:05Z</cp:lastPrinted>
  <dcterms:created xsi:type="dcterms:W3CDTF">2018-12-27T09:38:45Z</dcterms:created>
  <dcterms:modified xsi:type="dcterms:W3CDTF">2021-01-11T11:35:17Z</dcterms:modified>
</cp:coreProperties>
</file>