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4-19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<sst xmlns="http://schemas.openxmlformats.org/spreadsheetml/2006/main" count="17" uniqueCount="17">
  <si>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</si>
  <si>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</si>
  <si>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</si>
  <si>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</si>
  <si>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</si>
  <si>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</si>
  <si>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</si>
  <si>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</si>
  <si>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</si>
  <si>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</si>
  <si>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</si>
  <si>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</si>
  <si>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г. Москва, ул.Ямского Поля 1-я, д.28</t>
  </si>
  <si>
    <t>Этаж 1, помещение XI, комнаты 
№ 12, 12а, 12б, 13, 14</t>
  </si>
  <si>
    <t>Таблица № 1</t>
  </si>
  <si>
    <t>ПЕРЕЧЕНЬ ЛОТОВ НА АУКЦИОН № А-04/19</t>
  </si>
  <si>
    <t>Начальная цена договора в год
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</si>
</sst>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R5" sqref="R5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hidden="1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H1" t="s">
        <v>14</v>
      </c>
    </row>
    <row r="3" spans="1:10" x14ac:dyDescent="0.25">
      <c r="A3" s="5" t="s">
        <v>15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10</v>
      </c>
      <c r="H5" s="1" t="s">
        <v>16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75.75" customHeight="1" x14ac:dyDescent="0.25">
      <c r="A7" s="3">
        <v>1</v>
      </c>
      <c r="B7" s="3" t="s">
        <v>12</v>
      </c>
      <c r="C7" s="3" t="s">
        <v>13</v>
      </c>
      <c r="D7" s="3" t="s">
        <v>5</v>
      </c>
      <c r="E7" s="3" t="s">
        <v>6</v>
      </c>
      <c r="F7" s="3">
        <v>399.4</v>
      </c>
      <c r="G7" s="4">
        <v>10500</v>
      </c>
      <c r="H7" s="4">
        <f>F7*G7</f>
        <v>4193699.9999999995</v>
      </c>
      <c r="I7" s="4">
        <f>H7/12*2*1.2</f>
        <v>838739.99999999988</v>
      </c>
      <c r="J7" s="3" t="s">
        <v>11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2019-01-23T14:01:43Z</cp:lastPrinted>
  <dcterms:created xsi:type="dcterms:W3CDTF">2018-12-27T09:38:45Z</dcterms:created>
  <dcterms:modified xsi:type="dcterms:W3CDTF">2019-01-23T14:01:48Z</dcterms:modified>
</cp:coreProperties>
</file>