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0-21\"/>
    </mc:Choice>
  </mc:AlternateContent>
  <xr:revisionPtr revIDLastSave="0" documentId="8_{7C7739ED-74FF-4F72-A1B2-3F6F5156953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<sst xmlns="http://schemas.openxmlformats.org/spreadsheetml/2006/main" count="17" uniqueCount="17">
  <si>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</si>
  <si>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</si>
  <si>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</si>
  <si>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</si>
  <si>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</si>
  <si>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</si>
  <si>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</si>
  <si>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</si>
  <si>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</si>
  <si>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</si>
  <si>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</si>
  <si>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</si>
  <si>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</si>
  <si>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</si>
  <si>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комнаты №№ 74, 74а, 74б</t>
  </si>
  <si>
    <t>ПЕРЕЧЕНЬ ЛОТОВ НА АУКЦИОН  № А-110/21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</si>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</sst>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13.9</v>
      </c>
      <c r="T8" s="20"/>
      <c r="U8" s="20"/>
      <c r="V8" s="21">
        <v>10056</v>
      </c>
      <c r="W8" s="6">
        <f>S8*V8</f>
        <v>139778.4</v>
      </c>
      <c r="X8" s="6"/>
      <c r="Y8" s="6"/>
      <c r="Z8" s="6"/>
      <c r="AA8" s="6">
        <f>W8/12*1.2</f>
        <v>13977.839999999998</v>
      </c>
      <c r="AB8" s="6"/>
      <c r="AC8" s="6"/>
      <c r="AD8" s="10" t="s">
        <v>16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2021-10-27T10:59:13Z</dcterms:modified>
</cp:coreProperties>
</file>