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18-20\"/>
    </mc:Choice>
  </mc:AlternateContent>
  <xr:revisionPtr revIDLastSave="0" documentId="8_{40A52359-00DD-4547-9076-A2D8AA827F0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Правды, 24-4; 13,9 кв.м 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<sst xmlns="http://schemas.openxmlformats.org/spreadsheetml/2006/main" count="17" uniqueCount="17">
  <si>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</si>
  <si>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</si>
  <si>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</si>
  <si>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</si>
  <si>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</si>
  <si>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</si>
  <si>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</si>
  <si>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Рабочее состояние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</si>
  <si>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</si>
  <si>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</si>
  <si>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</si>
  <si>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364 дня</t>
  </si>
  <si>
    <t>Таблица № 1</t>
  </si>
  <si>
    <t>офис</t>
  </si>
  <si>
    <t>8-й этаж:
помещение I, 
комнаты №№ 74, 74а, 74б</t>
  </si>
  <si>
    <t>г. Москва, ул. Правды, д. 24, стр. 4</t>
  </si>
  <si>
    <t>ПЕРЕЧЕНЬ ЛОТОВ НА АУКЦИОН  № А-118/20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</si>
</sst>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A13" sqref="AA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12</v>
      </c>
      <c r="AB2" s="2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08" x14ac:dyDescent="0.2">
      <c r="C6" s="5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5" t="s">
        <v>8</v>
      </c>
      <c r="W6" s="8" t="s">
        <v>9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4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4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15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7</v>
      </c>
      <c r="N8" s="21"/>
      <c r="O8" s="21" t="s">
        <v>13</v>
      </c>
      <c r="P8" s="21"/>
      <c r="Q8" s="21"/>
      <c r="R8" s="21"/>
      <c r="S8" s="22">
        <v>13.9</v>
      </c>
      <c r="T8" s="22"/>
      <c r="U8" s="22"/>
      <c r="V8" s="23">
        <v>10341</v>
      </c>
      <c r="W8" s="9">
        <f>S8*V8</f>
        <v>143739.9</v>
      </c>
      <c r="X8" s="9"/>
      <c r="Y8" s="9"/>
      <c r="Z8" s="9"/>
      <c r="AA8" s="9">
        <f>W8/6*1.2</f>
        <v>28747.979999999996</v>
      </c>
      <c r="AB8" s="9"/>
      <c r="AC8" s="9"/>
      <c r="AD8" s="13" t="s">
        <v>11</v>
      </c>
      <c r="AE8" s="14"/>
      <c r="AF8" s="14"/>
      <c r="AG8" s="15"/>
    </row>
    <row r="9" spans="1:33" ht="140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Правды, 24-4; 13,9 кв.м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2020-08-25T08:38:22Z</cp:lastPrinted>
  <dcterms:created xsi:type="dcterms:W3CDTF">2018-09-25T13:10:14Z</dcterms:created>
  <dcterms:modified xsi:type="dcterms:W3CDTF">2020-08-25T09:32:20Z</dcterms:modified>
</cp:coreProperties>
</file>