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3-21\"/>
    </mc:Choice>
  </mc:AlternateContent>
  <xr:revisionPtr revIDLastSave="0" documentId="8_{71B02219-29AC-4ACC-A205-A5DCC4DE1EF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<sst xmlns="http://schemas.openxmlformats.org/spreadsheetml/2006/main" count="17" uniqueCount="17">
  <si>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</si>
  <si>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</si>
  <si>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</si>
  <si>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</si>
  <si>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</si>
  <si>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</si>
  <si>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</si>
  <si>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</si>
  <si>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</si>
  <si>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</si>
  <si>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</si>
  <si>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</si>
  <si>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Правды, д. 24, стр. 4</t>
  </si>
  <si>
    <t>этаж 1, помещение I, комнаты №№ 3, 7а, 8</t>
  </si>
  <si>
    <t>требуется частичный косметический ремонт</t>
  </si>
  <si>
    <t>помещения свободного назначения (общественное питание, торговое, офисы, ведение образовательной деятельности, центр оказания медицинских услуг, салон красоты, пункт выдачи заказов, выставочный зал, бытовые услуги, отделение банка, физкультурно-оздоровительный комплекс)</t>
  </si>
  <si>
    <t>ПЕРЕЧЕНЬ ЛОТОВ НА АУКЦИОН  № А-13/21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</si>
</sst>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15</v>
      </c>
      <c r="P8" s="11"/>
      <c r="Q8" s="11"/>
      <c r="R8" s="12"/>
      <c r="S8" s="20">
        <v>289</v>
      </c>
      <c r="T8" s="20"/>
      <c r="U8" s="20"/>
      <c r="V8" s="21">
        <v>14276</v>
      </c>
      <c r="W8" s="6">
        <f>S8*V8</f>
        <v>4125764</v>
      </c>
      <c r="X8" s="6"/>
      <c r="Y8" s="6"/>
      <c r="Z8" s="6"/>
      <c r="AA8" s="6">
        <f>W8/12*1.2</f>
        <v>412576.4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2021-02-20T11:42:17Z</cp:lastPrinted>
  <dcterms:created xsi:type="dcterms:W3CDTF">2018-09-25T13:10:14Z</dcterms:created>
  <dcterms:modified xsi:type="dcterms:W3CDTF">2021-02-20T11:46:51Z</dcterms:modified>
</cp:coreProperties>
</file>