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15-19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<sst xmlns="http://schemas.openxmlformats.org/spreadsheetml/2006/main" count="17" uniqueCount="17">
  <si>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</si>
  <si>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</si>
  <si>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</si>
  <si>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</si>
  <si>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</si>
  <si>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</si>
  <si>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</si>
  <si>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</si>
  <si>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</si>
  <si>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</si>
  <si>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</si>
  <si>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</si>
  <si>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</si>
  <si>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 xml:space="preserve">Этаж 6, помещение I, комната 
№ 34 </t>
  </si>
  <si>
    <t>Начальная цена договора в год
без НДС, руб.</t>
  </si>
  <si>
    <t>ПЕРЕЧЕНЬ ЛОТОВ НА АУКЦИОН № А-15/19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</si>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</sst>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F16" sqref="F16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1" spans="1:10" x14ac:dyDescent="0.25">
      <c r="I1" t="s">
        <v>16</v>
      </c>
    </row>
    <row r="3" spans="1:10" x14ac:dyDescent="0.25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14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61.5" customHeight="1" x14ac:dyDescent="0.25">
      <c r="A7" s="3">
        <v>8</v>
      </c>
      <c r="B7" s="3" t="s">
        <v>11</v>
      </c>
      <c r="C7" s="3" t="s">
        <v>13</v>
      </c>
      <c r="D7" s="3" t="s">
        <v>5</v>
      </c>
      <c r="E7" s="3" t="s">
        <v>6</v>
      </c>
      <c r="F7" s="5">
        <v>18.2</v>
      </c>
      <c r="G7" s="4">
        <v>9543</v>
      </c>
      <c r="H7" s="4">
        <f t="shared" ref="H7" si="0">F7*G7</f>
        <v>173682.6</v>
      </c>
      <c r="I7" s="4">
        <f t="shared" ref="I7" si="1">H7/12*2*1.2</f>
        <v>34736.520000000004</v>
      </c>
      <c r="J7" s="3" t="s">
        <v>12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2019-01-30T11:43:07Z</cp:lastPrinted>
  <dcterms:created xsi:type="dcterms:W3CDTF">2018-12-27T09:38:45Z</dcterms:created>
  <dcterms:modified xsi:type="dcterms:W3CDTF">2019-01-30T11:43:13Z</dcterms:modified>
</cp:coreProperties>
</file>