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40-20\"/>
    </mc:Choice>
  </mc:AlternateContent>
  <xr:revisionPtr revIDLastSave="0" documentId="8_{CFC05939-4E3A-4BBC-9389-A989244F10C7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<sst xmlns="http://schemas.openxmlformats.org/spreadsheetml/2006/main" count="19" uniqueCount="19">
  <si>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</si>
  <si>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</si>
  <si>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</si>
  <si>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</si>
  <si>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</si>
  <si>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</si>
  <si>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</si>
  <si>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</si>
  <si>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</si>
  <si>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</si>
  <si>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</si>
  <si>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</si>
  <si>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</si>
  <si>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</si>
  <si>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</si>
  <si>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</si>
  <si>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7-й этаж
помещение I, 
комнаты №№ 40.41.42.43.45. 47.48</t>
  </si>
  <si>
    <t>УДИ-2-7440 07.12.2020</t>
  </si>
  <si>
    <t>ПЕРЕЧЕНЬ ЛОТОВ НА АУКЦИОН  № А-240/20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</si>
</sst>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D19" sqref="D19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14</v>
      </c>
      <c r="C6" s="3" t="s">
        <v>16</v>
      </c>
      <c r="D6" s="3" t="s">
        <v>15</v>
      </c>
      <c r="E6" s="3" t="s">
        <v>5</v>
      </c>
      <c r="F6" s="3">
        <v>133.19999999999999</v>
      </c>
      <c r="G6" s="4">
        <v>7756</v>
      </c>
      <c r="H6" s="4">
        <f>F6*G6</f>
        <v>1033099.2</v>
      </c>
      <c r="I6" s="4">
        <f>H6/12*2*1.2</f>
        <v>206619.83999999997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2020-12-15T11:49:52Z</dcterms:modified>
</cp:coreProperties>
</file>