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258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<sst xmlns="http://schemas.openxmlformats.org/spreadsheetml/2006/main" count="17" uniqueCount="17">
  <si>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</si>
  <si>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</si>
  <si>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</si>
  <si>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</si>
  <si>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</si>
  <si>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</si>
  <si>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</si>
  <si>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</si>
  <si>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</si>
  <si>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</si>
  <si>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</si>
  <si>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</si>
  <si>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</si>
  <si>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</si>
  <si>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А-258/19</t>
  </si>
  <si>
    <t>Этаж 3, помещение I, комнаты 
№№ 42, 42а, 42б</t>
  </si>
  <si>
    <t>Требуется 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</si>
</sst>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E7" sqref="E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17.8</v>
      </c>
      <c r="G7" s="5">
        <v>8153</v>
      </c>
      <c r="H7" s="5">
        <f t="shared" ref="H7" si="0">F7*G7</f>
        <v>145123.4</v>
      </c>
      <c r="I7" s="5">
        <f t="shared" ref="I7" si="1">H7/12*2*1.2</f>
        <v>29024.68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2019-12-09T08:38:41Z</cp:lastPrinted>
  <dcterms:created xsi:type="dcterms:W3CDTF">2018-12-27T09:38:45Z</dcterms:created>
  <dcterms:modified xsi:type="dcterms:W3CDTF">2019-12-26T10:31:54Z</dcterms:modified>
</cp:coreProperties>
</file>