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36-21\"/>
    </mc:Choice>
  </mc:AlternateContent>
  <xr:revisionPtr revIDLastSave="0" documentId="8_{72D668D9-840A-478F-A284-40F057B7F07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<sst xmlns="http://schemas.openxmlformats.org/spreadsheetml/2006/main" count="17" uniqueCount="17">
  <si>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</si>
  <si>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</si>
  <si>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</si>
  <si>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</si>
  <si>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</si>
  <si>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</si>
  <si>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</si>
  <si>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</si>
  <si>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</si>
  <si>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</si>
  <si>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</si>
  <si>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</si>
  <si>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ул. Добролюбова, д. 6, стр. 5</t>
  </si>
  <si>
    <t>стандартная отделка</t>
  </si>
  <si>
    <t>офис</t>
  </si>
  <si>
    <t>этаж 4, помещение I, комнаты №№ 1, 3, 3а, 3б, 3в, 3г, 3д, 3е, 3ж, 3з, 3и, 4</t>
  </si>
  <si>
    <t>ПЕРЕЧЕНЬ ЛОТОВ НА АУКЦИОН  № А-36/21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</si>
</sst>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13" t="s">
        <v>14</v>
      </c>
      <c r="P8" s="14"/>
      <c r="Q8" s="14"/>
      <c r="R8" s="15"/>
      <c r="S8" s="22">
        <v>671.1</v>
      </c>
      <c r="T8" s="22"/>
      <c r="U8" s="22"/>
      <c r="V8" s="23">
        <v>6849</v>
      </c>
      <c r="W8" s="9">
        <f>S8*V8</f>
        <v>4596363.9000000004</v>
      </c>
      <c r="X8" s="9"/>
      <c r="Y8" s="9"/>
      <c r="Z8" s="9"/>
      <c r="AA8" s="9">
        <f>W8/12*1.2</f>
        <v>459636.39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2021-03-25T12:21:48Z</cp:lastPrinted>
  <dcterms:created xsi:type="dcterms:W3CDTF">2018-09-25T13:10:14Z</dcterms:created>
  <dcterms:modified xsi:type="dcterms:W3CDTF">2021-03-25T12:22:55Z</dcterms:modified>
</cp:coreProperties>
</file>