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8-21\"/>
    </mc:Choice>
  </mc:AlternateContent>
  <xr:revisionPtr revIDLastSave="0" documentId="8_{DFB803C3-95A0-4F4C-ACE5-8A2451A1592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<sst xmlns="http://schemas.openxmlformats.org/spreadsheetml/2006/main" count="17" uniqueCount="17">
  <si>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</si>
  <si>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</si>
  <si>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</si>
  <si>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</si>
  <si>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</si>
  <si>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</si>
  <si>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</si>
  <si>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</si>
  <si>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</si>
  <si>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</si>
  <si>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</si>
  <si>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2</t>
  </si>
  <si>
    <t>этаж 1, помещение I, комнаты №№ 35, 35а, 36, 36а</t>
  </si>
  <si>
    <t>стандартная отделка</t>
  </si>
  <si>
    <t>кафе</t>
  </si>
  <si>
    <t>3 года</t>
  </si>
  <si>
    <t>ПЕРЕЧЕНЬ ЛОТОВ НА АУКЦИОН  № А-48/21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</si>
</sst>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134.80000000000001</v>
      </c>
      <c r="T8" s="22"/>
      <c r="U8" s="22"/>
      <c r="V8" s="23">
        <v>17507</v>
      </c>
      <c r="W8" s="9">
        <f>S8*V8</f>
        <v>2359943.6</v>
      </c>
      <c r="X8" s="9"/>
      <c r="Y8" s="9"/>
      <c r="Z8" s="9"/>
      <c r="AA8" s="9">
        <f>W8/12*1.2</f>
        <v>235994.36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2021-04-07T12:40:15Z</cp:lastPrinted>
  <dcterms:created xsi:type="dcterms:W3CDTF">2018-09-25T13:10:14Z</dcterms:created>
  <dcterms:modified xsi:type="dcterms:W3CDTF">2021-04-07T12:41:10Z</dcterms:modified>
</cp:coreProperties>
</file>