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 А-01-22\"/>
    </mc:Choice>
  </mc:AlternateContent>
  <xr:revisionPtr revIDLastSave="0" documentId="13_ncr:1_{57B0F3AA-8711-4669-8E82-0124FD7CEC95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AA8" i="4" l="1"/>
  <c r="W8" i="4" l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<sst xmlns="http://schemas.openxmlformats.org/spreadsheetml/2006/main" count="16" uniqueCount="16">
  <si>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</si>
  <si>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</si>
  <si>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</si>
  <si>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</si>
  <si>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</si>
  <si>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</si>
  <si>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</si>
  <si>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</si>
  <si>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</si>
  <si>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</si>
  <si>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</si>
  <si>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офис</t>
  </si>
  <si>
    <t>рабочее состояние</t>
  </si>
  <si>
    <t>г. Москва, Настасьинский пер.,   д. 8, стр. 2</t>
  </si>
  <si>
    <t>этаж 1, помещение III, комната № 4</t>
  </si>
  <si>
    <t>ПЕРЕЧЕНЬ ЛОТОВ НА АУКЦИОН  № А-01/22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</si>
</sst>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7" sqref="AL7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13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12</v>
      </c>
      <c r="N8" s="21"/>
      <c r="O8" s="13" t="s">
        <v>11</v>
      </c>
      <c r="P8" s="14"/>
      <c r="Q8" s="14"/>
      <c r="R8" s="15"/>
      <c r="S8" s="22">
        <v>8.6</v>
      </c>
      <c r="T8" s="22"/>
      <c r="U8" s="22"/>
      <c r="V8" s="23">
        <v>17236</v>
      </c>
      <c r="W8" s="9">
        <f>S8*V8</f>
        <v>148229.6</v>
      </c>
      <c r="X8" s="9"/>
      <c r="Y8" s="9"/>
      <c r="Z8" s="9"/>
      <c r="AA8" s="9">
        <f>W8/12*1.2</f>
        <v>14822.96</v>
      </c>
      <c r="AB8" s="9"/>
      <c r="AC8" s="9"/>
      <c r="AD8" s="13">
        <v>364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2022-01-12T09:53:17Z</cp:lastPrinted>
  <dcterms:created xsi:type="dcterms:W3CDTF">2018-09-25T13:10:14Z</dcterms:created>
  <dcterms:modified xsi:type="dcterms:W3CDTF">2022-01-12T09:54:31Z</dcterms:modified>
</cp:coreProperties>
</file>