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18-21\"/>
    </mc:Choice>
  </mc:AlternateContent>
  <xr:revisionPtr revIDLastSave="0" documentId="13_ncr:1_{7F3F94D8-CFDE-46A4-A5E3-D99A2352821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<sst xmlns="http://schemas.openxmlformats.org/spreadsheetml/2006/main" count="17" uniqueCount="17">
  <si>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</si>
  <si>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</si>
  <si>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</si>
  <si>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</si>
  <si>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</si>
  <si>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</si>
  <si>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</si>
  <si>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</si>
  <si>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</si>
  <si>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</si>
  <si>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</si>
  <si>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</t>
  </si>
  <si>
    <t>г. Москва, ул. Малая Никитская, д. 24, стр. 1</t>
  </si>
  <si>
    <t>1-й этаж: помещение I, комнаты №№ 23, 24, 25, 26, 26а, 26б, 27</t>
  </si>
  <si>
    <t>ПСН (общественное питание, торговое,  офис, выставочный зал, студия, пункт выдачи, салон красоты, для предоставления медицинских услуг, для предоставления физкультурно-оздоровительных услуг, для предоставления образовательных услуг, для предоставления досуговых услуг, для предоставления финансовых услуг, для предоставления бытовых услуг, организация рабочих мест)</t>
  </si>
  <si>
    <t>10 лет</t>
  </si>
  <si>
    <t>ПЕРЕЧЕНЬ ЛОТОВ НА АУКЦИОН  № 118/21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</si>
</sst>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D8" sqref="AD8: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11</v>
      </c>
      <c r="N8" s="21"/>
      <c r="O8" s="13" t="s">
        <v>14</v>
      </c>
      <c r="P8" s="14"/>
      <c r="Q8" s="14"/>
      <c r="R8" s="15"/>
      <c r="S8" s="22">
        <v>201.9</v>
      </c>
      <c r="T8" s="22"/>
      <c r="U8" s="22"/>
      <c r="V8" s="23">
        <v>17229</v>
      </c>
      <c r="W8" s="9">
        <f>S8*V8</f>
        <v>3478535.1</v>
      </c>
      <c r="X8" s="9"/>
      <c r="Y8" s="9"/>
      <c r="Z8" s="9"/>
      <c r="AA8" s="9">
        <v>1500000</v>
      </c>
      <c r="AB8" s="9"/>
      <c r="AC8" s="9"/>
      <c r="AD8" s="13" t="s">
        <v>15</v>
      </c>
      <c r="AE8" s="14"/>
      <c r="AF8" s="14"/>
      <c r="AG8" s="15"/>
    </row>
    <row r="9" spans="1:33" ht="354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2021-12-29T14:43:19Z</cp:lastPrinted>
  <dcterms:created xsi:type="dcterms:W3CDTF">2018-09-25T13:10:14Z</dcterms:created>
  <dcterms:modified xsi:type="dcterms:W3CDTF">2021-12-29T14:43:58Z</dcterms:modified>
</cp:coreProperties>
</file>