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33-22\"/>
    </mc:Choice>
  </mc:AlternateContent>
  <xr:revisionPtr revIDLastSave="0" documentId="13_ncr:1_{23D55EA8-E819-4E92-8AE2-0F5E78415F62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<sst xmlns="http://schemas.openxmlformats.org/spreadsheetml/2006/main" count="16" uniqueCount="16">
  <si>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</si>
  <si>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</si>
  <si>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</si>
  <si>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</si>
  <si>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</si>
  <si>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</si>
  <si>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</si>
  <si>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</si>
  <si>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</si>
  <si>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</si>
  <si>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</si>
  <si>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</si>
  <si>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</si>
  <si>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3, помещение I, комнаты №№ 19, 19а</t>
  </si>
  <si>
    <t>ПЕРЕЧЕНЬ ЛОТОВ НА АУКЦИОН  № 33/22</t>
  </si>
  <si>
    <t>Приложение к протоколу № 1-А-33/22 от 18.05.2022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</si>
</sst>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15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9.3000000000000007</v>
      </c>
      <c r="T8" s="20"/>
      <c r="U8" s="20"/>
      <c r="V8" s="21">
        <v>10341</v>
      </c>
      <c r="W8" s="6">
        <f>S8*V8</f>
        <v>96171.3</v>
      </c>
      <c r="X8" s="6"/>
      <c r="Y8" s="6"/>
      <c r="Z8" s="6"/>
      <c r="AA8" s="6">
        <f>W8/12*1.2</f>
        <v>9617.130000000001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2022-05-18T06:31:21Z</dcterms:modified>
</cp:coreProperties>
</file>