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1-22\"/>
    </mc:Choice>
  </mc:AlternateContent>
  <xr:revisionPtr revIDLastSave="0" documentId="13_ncr:1_{FF1EDE75-D8AF-4C54-817B-2FA440B9792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<sst xmlns="http://schemas.openxmlformats.org/spreadsheetml/2006/main" count="16" uniqueCount="16">
  <si>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</si>
  <si>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</si>
  <si>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</si>
  <si>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</si>
  <si>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</si>
  <si>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</si>
  <si>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</si>
  <si>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</si>
  <si>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</si>
  <si>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</si>
  <si>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ул. Правды, д. 24, стр. 4</t>
  </si>
  <si>
    <t>рабочее состояние</t>
  </si>
  <si>
    <t>этаж 1, помещение II, комнаты №№ 6, 6а</t>
  </si>
  <si>
    <t>склад</t>
  </si>
  <si>
    <t>ПЕРЕЧЕНЬ ЛОТОВ НА АУКЦИОН  № 51/22</t>
  </si>
  <si>
    <t>Приложение к протоколу № 1-А-51/22 от 12.07.2022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</si>
</sst>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15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11</v>
      </c>
      <c r="N8" s="21"/>
      <c r="O8" s="13" t="s">
        <v>13</v>
      </c>
      <c r="P8" s="14"/>
      <c r="Q8" s="14"/>
      <c r="R8" s="15"/>
      <c r="S8" s="22">
        <v>13</v>
      </c>
      <c r="T8" s="22"/>
      <c r="U8" s="22"/>
      <c r="V8" s="23">
        <v>6532</v>
      </c>
      <c r="W8" s="9">
        <f>S8*V8</f>
        <v>84916</v>
      </c>
      <c r="X8" s="9"/>
      <c r="Y8" s="9"/>
      <c r="Z8" s="9"/>
      <c r="AA8" s="9">
        <f>W8/12*1.2</f>
        <v>8491.5999999999985</v>
      </c>
      <c r="AB8" s="9"/>
      <c r="AC8" s="9"/>
      <c r="AD8" s="13">
        <v>364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2022-07-11T12:54:41Z</dcterms:modified>
</cp:coreProperties>
</file>