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4-22\"/>
    </mc:Choice>
  </mc:AlternateContent>
  <xr:revisionPtr revIDLastSave="0" documentId="13_ncr:1_{C2483312-94E4-4FAC-98A7-812789B2EEA4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<sst xmlns="http://schemas.openxmlformats.org/spreadsheetml/2006/main" count="17" uniqueCount="17">
  <si>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</si>
  <si>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</si>
  <si>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</si>
  <si>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</si>
  <si>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</si>
  <si>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</si>
  <si>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</si>
  <si>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</si>
  <si>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</si>
  <si>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</si>
  <si>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2</t>
  </si>
  <si>
    <t>рабочее состояние</t>
  </si>
  <si>
    <t>этаж 5, помещение I, комнаты №№ 16, 17, 18, 19, 21, 22, 23, 24, 25, 27, 29, 31, 36, 37, 38, 40, 45, 45а, 47, 49, 50, 51</t>
  </si>
  <si>
    <t>офис</t>
  </si>
  <si>
    <t xml:space="preserve">ПЕРЕЧЕНЬ ЛОТОВ НА АУКЦИОН  № 54/22 </t>
  </si>
  <si>
    <t>364 дня</t>
  </si>
  <si>
    <t>Приложение к протоколу № 1-А-54/22 от 12.07.2022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</si>
</sst>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Q8" sqref="AQ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11</v>
      </c>
      <c r="N8" s="21"/>
      <c r="O8" s="13" t="s">
        <v>13</v>
      </c>
      <c r="P8" s="14"/>
      <c r="Q8" s="14"/>
      <c r="R8" s="15"/>
      <c r="S8" s="22">
        <v>1013.3</v>
      </c>
      <c r="T8" s="22"/>
      <c r="U8" s="22"/>
      <c r="V8" s="23">
        <v>6353</v>
      </c>
      <c r="W8" s="9">
        <f>S8*V8</f>
        <v>6437494.8999999994</v>
      </c>
      <c r="X8" s="9"/>
      <c r="Y8" s="9"/>
      <c r="Z8" s="9"/>
      <c r="AA8" s="9">
        <v>1000000</v>
      </c>
      <c r="AB8" s="9"/>
      <c r="AC8" s="9"/>
      <c r="AD8" s="13" t="s">
        <v>15</v>
      </c>
      <c r="AE8" s="14"/>
      <c r="AF8" s="14"/>
      <c r="AG8" s="15"/>
    </row>
    <row r="9" spans="1:33" ht="183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2022-07-11T13:11:39Z</dcterms:modified>
</cp:coreProperties>
</file>