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6-22_СБЕР_нвыл\"/>
    </mc:Choice>
  </mc:AlternateContent>
  <xr:revisionPtr revIDLastSave="0" documentId="13_ncr:1_{1D804A74-0859-42A2-AB34-CD5954F9BF5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<sst xmlns="http://schemas.openxmlformats.org/spreadsheetml/2006/main" count="17" uniqueCount="17">
  <si>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</si>
  <si>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</si>
  <si>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</si>
  <si>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</si>
  <si>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</si>
  <si>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</si>
  <si>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</si>
  <si>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</si>
  <si>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</si>
  <si>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</si>
  <si>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</si>
  <si>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</si>
  <si>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364 дня</t>
  </si>
  <si>
    <t>г. Москва, Бумажный пр-д, д. 14, стр. 1</t>
  </si>
  <si>
    <t>этаж 10, помещение I, комнаты №№ 1-6, 6а, 7-12, 17, 19, 20, 22-24, 26-29</t>
  </si>
  <si>
    <t>требуется косметический ремонт</t>
  </si>
  <si>
    <t>ПЕРЕЧЕНЬ ЛОТОВ НА АУКЦИОН  № 176/22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</si>
</sst>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11</v>
      </c>
      <c r="P8" s="11"/>
      <c r="Q8" s="11"/>
      <c r="R8" s="12"/>
      <c r="S8" s="20">
        <v>573.29999999999995</v>
      </c>
      <c r="T8" s="20"/>
      <c r="U8" s="20"/>
      <c r="V8" s="21">
        <v>5820</v>
      </c>
      <c r="W8" s="6">
        <f>S8*V8</f>
        <v>3336605.9999999995</v>
      </c>
      <c r="X8" s="6"/>
      <c r="Y8" s="6"/>
      <c r="Z8" s="6"/>
      <c r="AA8" s="6">
        <f>W8/12*1.2</f>
        <v>333660.59999999992</v>
      </c>
      <c r="AB8" s="6"/>
      <c r="AC8" s="6"/>
      <c r="AD8" s="10" t="s">
        <v>12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2022-10-17T07:52:18Z</dcterms:modified>
</cp:coreProperties>
</file>