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8-22_СБЕР_невыл\"/>
    </mc:Choice>
  </mc:AlternateContent>
  <xr:revisionPtr revIDLastSave="0" documentId="13_ncr:1_{A241C790-EEB5-42C4-92A7-27FA7B2E3F8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<sst xmlns="http://schemas.openxmlformats.org/spreadsheetml/2006/main" count="17" uniqueCount="17">
  <si>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</si>
  <si>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</si>
  <si>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</si>
  <si>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</si>
  <si>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</si>
  <si>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</si>
  <si>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</si>
  <si>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</si>
  <si>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</si>
  <si>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</si>
  <si>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</si>
  <si>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</si>
  <si>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ПСН (общественое питание, торговое, офис, выставочный зал, студия, пункт выдачи, салон красоты, для предоставления медецинских, физкультурно-оздоровительных, образовательных, досуговых, финансовых, бытовых услуг, организация рабочих мест</t>
  </si>
  <si>
    <t>3 года</t>
  </si>
  <si>
    <t>этаж 1, помещение II, комнаты №№ часть комн. 8, 9, 25, 25а, 26</t>
  </si>
  <si>
    <t>частичный косметический ремонт</t>
  </si>
  <si>
    <t>ПЕРЕЧЕНЬ ЛОТОВ НА АУКЦИОН  № 178/22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</si>
</sst>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207</v>
      </c>
      <c r="T8" s="20"/>
      <c r="U8" s="20"/>
      <c r="V8" s="21">
        <v>14064</v>
      </c>
      <c r="W8" s="6">
        <f>S8*V8</f>
        <v>2911248</v>
      </c>
      <c r="X8" s="6"/>
      <c r="Y8" s="6"/>
      <c r="Z8" s="6"/>
      <c r="AA8" s="6">
        <f>W8/12*1.2</f>
        <v>291124.8</v>
      </c>
      <c r="AB8" s="6"/>
      <c r="AC8" s="6"/>
      <c r="AD8" s="10" t="s">
        <v>13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2022-10-20T07:40:26Z</dcterms:modified>
</cp:coreProperties>
</file>