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5-22_СБЕР_невыл\"/>
    </mc:Choice>
  </mc:AlternateContent>
  <xr:revisionPtr revIDLastSave="0" documentId="13_ncr:1_{85BEBA20-A353-47F7-BF0D-C5DB37860D3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<sst xmlns="http://schemas.openxmlformats.org/spreadsheetml/2006/main" count="17" uniqueCount="17">
  <si>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</si>
  <si>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</si>
  <si>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</si>
  <si>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</si>
  <si>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</si>
  <si>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</si>
  <si>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</si>
  <si>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</si>
  <si>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</si>
  <si>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</si>
  <si>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</si>
  <si>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</si>
  <si>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производственно-складское</t>
  </si>
  <si>
    <t>цокольный этаж, помещение I, комнаты № 3, 4, 5, 6, 6а, 7, 7а, 7б, помещение III, комнаты № 1, 2, 3, 4, 5, 6, 7, 8, 9, 10</t>
  </si>
  <si>
    <t>рабочее состояние</t>
  </si>
  <si>
    <t>ПЕРЕЧЕНЬ ЛОТОВ НА АУКЦИОН  № 185/22</t>
  </si>
  <si>
    <t>г. Москва, Настасьинский пер.,   д. 4,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</si>
</sst>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16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227.9</v>
      </c>
      <c r="T8" s="20"/>
      <c r="U8" s="20"/>
      <c r="V8" s="21">
        <v>6363</v>
      </c>
      <c r="W8" s="6">
        <f>S8*V8</f>
        <v>1450127.7</v>
      </c>
      <c r="X8" s="6"/>
      <c r="Y8" s="6"/>
      <c r="Z8" s="6"/>
      <c r="AA8" s="6">
        <f>W8/12*1.2</f>
        <v>145012.76999999999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2022-11-14T11:47:50Z</dcterms:modified>
</cp:coreProperties>
</file>