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8-22_РТС_невыл\"/>
    </mc:Choice>
  </mc:AlternateContent>
  <xr:revisionPtr revIDLastSave="0" documentId="13_ncr:1_{22CEFD5C-22CA-4228-B6AD-1433E6CAA98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<sst xmlns="http://schemas.openxmlformats.org/spreadsheetml/2006/main" count="17" uniqueCount="17">
  <si>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</si>
  <si>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</si>
  <si>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</si>
  <si>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</si>
  <si>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</si>
  <si>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</si>
  <si>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</si>
  <si>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</si>
  <si>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</si>
  <si>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</si>
  <si>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</si>
  <si>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</si>
  <si>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рабочее состояние</t>
  </si>
  <si>
    <t>г. Москва, Настасьинский пер.,   д. 8, стр. 2</t>
  </si>
  <si>
    <t>этаж 6, помещение I, комната № 24</t>
  </si>
  <si>
    <t>ПЕРЕЧЕНЬ ЛОТОВ НА АУКЦИОН  № 68/22</t>
  </si>
  <si>
    <t xml:space="preserve"> 364 дня			
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</si>
</sst>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H9" sqref="AH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13" t="s">
        <v>11</v>
      </c>
      <c r="P8" s="14"/>
      <c r="Q8" s="14"/>
      <c r="R8" s="15"/>
      <c r="S8" s="22">
        <v>10.4</v>
      </c>
      <c r="T8" s="22"/>
      <c r="U8" s="22"/>
      <c r="V8" s="23">
        <v>14072</v>
      </c>
      <c r="W8" s="9">
        <f>S8*V8</f>
        <v>146348.80000000002</v>
      </c>
      <c r="X8" s="9"/>
      <c r="Y8" s="9"/>
      <c r="Z8" s="9"/>
      <c r="AA8" s="9">
        <f>W8/12*1.2</f>
        <v>14634.880000000003</v>
      </c>
      <c r="AB8" s="9"/>
      <c r="AC8" s="9"/>
      <c r="AD8" s="13" t="s">
        <v>16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2022-07-18T12:34:52Z</dcterms:modified>
</cp:coreProperties>
</file>